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<sst xmlns="http://schemas.openxmlformats.org/spreadsheetml/2006/main" count="60" uniqueCount="46">
  <si>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Luaţi în evidenţa militară</t>
  </si>
  <si>
    <t>Se află în evidenţa militară</t>
  </si>
  <si>
    <t>Data înscrierii datelor</t>
  </si>
  <si>
    <t>Au sosit din alte organe  administrativ-militare</t>
  </si>
  <si>
    <t xml:space="preserve">Au sosit din locurile de detenţie </t>
  </si>
  <si>
    <t xml:space="preserve">Au fost luaţi în evidenţa militară în termenele stabilite </t>
  </si>
  <si>
    <t>Au fost luaţi în  evidenţa militară în afara termenului stabilit</t>
  </si>
  <si>
    <t>Total</t>
  </si>
  <si>
    <t>Au fost înmatriculaţi în instituţiile de învăţămînt militar</t>
  </si>
  <si>
    <t>Au decedat</t>
  </si>
  <si>
    <t>Au plecat la un nou loc de trai</t>
  </si>
  <si>
    <t>Sînt pasibili de încorporare în serviciul militar în termen sau în cel cu termen redus</t>
  </si>
  <si>
    <t xml:space="preserve"> ____</t>
  </si>
  <si>
    <t>____</t>
  </si>
  <si>
    <t>Din motive familiale,  conform art.31 alin.(2) al  Legii nr.1245-XV din 18.07.2002</t>
  </si>
  <si>
    <t>Din motive de sănătate, conform art.31 alin.(3) al Legii  nr.1245-XV din 18.07.2002</t>
  </si>
  <si>
    <t xml:space="preserve">Dictată de necesitatea continuării  studiilor, conform  art.31 alin.(4) al Legii nr.1245-XV din 18.07.2002 </t>
  </si>
  <si>
    <t>Din alte motive</t>
  </si>
  <si>
    <t>Total se află în evidenţa militară</t>
  </si>
  <si>
    <t>Comandantul organului administrativ-militar ___________________________</t>
  </si>
  <si>
    <t xml:space="preserve"> _________________________                      ___________________________</t>
  </si>
  <si>
    <t xml:space="preserve">                                      (gradul militar)                                                        (semnătura)</t>
  </si>
  <si>
    <t>„_______”_________________ 20____</t>
  </si>
  <si>
    <t>Nu sînt pasibili de încorporare în serviciul militar</t>
  </si>
  <si>
    <t>Îndeplinesc alt serviciu asimilat cu cel militar</t>
  </si>
  <si>
    <t>Scoşi din evidenţa militară</t>
  </si>
  <si>
    <t xml:space="preserve">Au pierdut cetăţenia </t>
  </si>
  <si>
    <t>Au plecat cu loc de trai permanent peste hotare</t>
  </si>
  <si>
    <t>Au fost încorporaţi în serviciul militar în termen</t>
  </si>
  <si>
    <t>Excluşi din evidenţa militară</t>
  </si>
  <si>
    <t>Au dreptul la amînare a încorporării</t>
  </si>
  <si>
    <t>Inclusiv pe ani de naştere:</t>
  </si>
  <si>
    <t>Au executat serviciul civil</t>
  </si>
  <si>
    <t>Au fost încorporaţi în serviciul militar prin contract</t>
  </si>
  <si>
    <t>Au fost recunoscuţi inapţi  cu excludere din evidenţă</t>
  </si>
  <si>
    <t>Sunt condamnaţi la privaţiune de libertate</t>
  </si>
  <si>
    <t>Plecaţi peste hotare pe un termen de 30 zile</t>
  </si>
  <si>
    <t>Alte motive</t>
  </si>
  <si>
    <t>Au rang religios</t>
  </si>
  <si>
    <t>Trecuţi în rezervă</t>
  </si>
  <si>
    <t xml:space="preserve">                                         Anexa nr.10 
la Regulamentul cu privire la încorporarea cetăţenilor în serviciul militar în termen sau în cel cu termen redus</t>
  </si>
  <si>
    <t xml:space="preserve">Supuşi urmăririi penale, cauza penală se examinează în instanţa de judecată, au antecedente penale, nu au fost reabilitaţi </t>
  </si>
  <si>
    <t>Nu au împlinit vîrsta de 18 ani</t>
  </si>
  <si>
    <t xml:space="preserve">Au atins vîrsta de 27 de ani  </t>
  </si>
  <si>
    <t>Au fost recunoscuţi inapţi</t>
  </si>
  <si>
    <t>Au finalizat cursul de pregătire militară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</si>
</sst>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7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justify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justify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37"/>
  <sheetViews>
    <sheetView tabSelected="1" view="pageBreakPreview" zoomScale="55" zoomScaleNormal="25" zoomScaleSheetLayoutView="55" zoomScalePageLayoutView="0" workbookViewId="0" topLeftCell="A1">
      <selection activeCell="AR10" sqref="AR10"/>
    </sheetView>
  </sheetViews>
  <sheetFormatPr defaultColWidth="9.140625" defaultRowHeight="12.75"/>
  <cols>
    <col min="1" max="38" width="5.00390625" style="0" customWidth="1"/>
    <col min="39" max="39" width="5.57421875" style="0" customWidth="1"/>
    <col min="40" max="43" width="6.00390625" style="0" customWidth="1"/>
    <col min="44" max="45" width="5.00390625" style="0" customWidth="1"/>
    <col min="46" max="46" width="6.8515625" style="0" customWidth="1"/>
  </cols>
  <sheetData>
    <row r="2" spans="39:46" ht="66" customHeight="1">
      <c r="AM2" s="13" t="s">
        <v>40</v>
      </c>
      <c r="AN2" s="13"/>
      <c r="AO2" s="13"/>
      <c r="AP2" s="13"/>
      <c r="AQ2" s="13"/>
      <c r="AR2" s="13"/>
      <c r="AS2" s="13"/>
      <c r="AT2" s="13"/>
    </row>
    <row r="4" spans="4:46" ht="45" customHeight="1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6" spans="1:46" ht="42" customHeight="1">
      <c r="A6" s="25" t="s">
        <v>0</v>
      </c>
      <c r="B6" s="25"/>
      <c r="C6" s="25"/>
      <c r="D6" s="25"/>
      <c r="E6" s="25"/>
      <c r="F6" s="25"/>
      <c r="G6" s="25"/>
      <c r="H6" s="17" t="s">
        <v>25</v>
      </c>
      <c r="I6" s="18"/>
      <c r="J6" s="18"/>
      <c r="K6" s="18"/>
      <c r="L6" s="18"/>
      <c r="M6" s="18"/>
      <c r="N6" s="18"/>
      <c r="O6" s="18"/>
      <c r="P6" s="18"/>
      <c r="Q6" s="17" t="s">
        <v>29</v>
      </c>
      <c r="R6" s="18"/>
      <c r="S6" s="18"/>
      <c r="T6" s="18"/>
      <c r="U6" s="18"/>
      <c r="V6" s="18"/>
      <c r="W6" s="18"/>
      <c r="X6" s="20" t="s">
        <v>39</v>
      </c>
      <c r="Y6" s="20"/>
      <c r="Z6" s="20"/>
      <c r="AA6" s="20"/>
      <c r="AB6" s="17" t="s">
        <v>1</v>
      </c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9"/>
    </row>
    <row r="7" spans="1:46" ht="55.5" customHeight="1">
      <c r="A7" s="14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37</v>
      </c>
      <c r="G7" s="14" t="s">
        <v>7</v>
      </c>
      <c r="H7" s="14" t="s">
        <v>28</v>
      </c>
      <c r="I7" s="14" t="s">
        <v>33</v>
      </c>
      <c r="J7" s="14" t="s">
        <v>24</v>
      </c>
      <c r="K7" s="14" t="s">
        <v>36</v>
      </c>
      <c r="L7" s="14" t="s">
        <v>35</v>
      </c>
      <c r="M7" s="14" t="s">
        <v>8</v>
      </c>
      <c r="N7" s="10" t="s">
        <v>10</v>
      </c>
      <c r="O7" s="10" t="s">
        <v>37</v>
      </c>
      <c r="P7" s="10" t="s">
        <v>7</v>
      </c>
      <c r="Q7" s="14" t="s">
        <v>34</v>
      </c>
      <c r="R7" s="14" t="s">
        <v>26</v>
      </c>
      <c r="S7" s="14" t="s">
        <v>27</v>
      </c>
      <c r="T7" s="14" t="s">
        <v>38</v>
      </c>
      <c r="U7" s="14" t="s">
        <v>32</v>
      </c>
      <c r="V7" s="23" t="s">
        <v>9</v>
      </c>
      <c r="W7" s="10" t="s">
        <v>7</v>
      </c>
      <c r="X7" s="16" t="s">
        <v>43</v>
      </c>
      <c r="Y7" s="16" t="s">
        <v>44</v>
      </c>
      <c r="Z7" s="16" t="s">
        <v>45</v>
      </c>
      <c r="AA7" s="16" t="s">
        <v>7</v>
      </c>
      <c r="AB7" s="17" t="s">
        <v>11</v>
      </c>
      <c r="AC7" s="18"/>
      <c r="AD7" s="18"/>
      <c r="AE7" s="18"/>
      <c r="AF7" s="18"/>
      <c r="AG7" s="18"/>
      <c r="AH7" s="18"/>
      <c r="AI7" s="18"/>
      <c r="AJ7" s="18"/>
      <c r="AK7" s="18"/>
      <c r="AL7" s="19"/>
      <c r="AM7" s="26" t="s">
        <v>23</v>
      </c>
      <c r="AN7" s="27"/>
      <c r="AO7" s="27"/>
      <c r="AP7" s="27"/>
      <c r="AQ7" s="27"/>
      <c r="AR7" s="27"/>
      <c r="AS7" s="28"/>
      <c r="AT7" s="10" t="s">
        <v>18</v>
      </c>
    </row>
    <row r="8" spans="1:46" ht="48" customHeight="1">
      <c r="A8" s="14"/>
      <c r="B8" s="14"/>
      <c r="C8" s="14"/>
      <c r="D8" s="14"/>
      <c r="E8" s="14"/>
      <c r="F8" s="14"/>
      <c r="G8" s="14"/>
      <c r="H8" s="14"/>
      <c r="I8" s="15"/>
      <c r="J8" s="14"/>
      <c r="K8" s="14"/>
      <c r="L8" s="15"/>
      <c r="M8" s="14"/>
      <c r="N8" s="16"/>
      <c r="O8" s="16"/>
      <c r="P8" s="16"/>
      <c r="Q8" s="14"/>
      <c r="R8" s="14"/>
      <c r="S8" s="14"/>
      <c r="T8" s="14"/>
      <c r="U8" s="14"/>
      <c r="V8" s="24"/>
      <c r="W8" s="16"/>
      <c r="X8" s="16"/>
      <c r="Y8" s="16"/>
      <c r="Z8" s="16"/>
      <c r="AA8" s="16"/>
      <c r="AB8" s="14" t="s">
        <v>7</v>
      </c>
      <c r="AC8" s="17" t="s">
        <v>31</v>
      </c>
      <c r="AD8" s="21"/>
      <c r="AE8" s="21"/>
      <c r="AF8" s="21"/>
      <c r="AG8" s="21"/>
      <c r="AH8" s="21"/>
      <c r="AI8" s="21"/>
      <c r="AJ8" s="21"/>
      <c r="AK8" s="21"/>
      <c r="AL8" s="22"/>
      <c r="AM8" s="14" t="s">
        <v>7</v>
      </c>
      <c r="AN8" s="25" t="s">
        <v>30</v>
      </c>
      <c r="AO8" s="25"/>
      <c r="AP8" s="25"/>
      <c r="AQ8" s="14" t="s">
        <v>41</v>
      </c>
      <c r="AR8" s="10" t="s">
        <v>42</v>
      </c>
      <c r="AS8" s="14" t="s">
        <v>17</v>
      </c>
      <c r="AT8" s="16"/>
    </row>
    <row r="9" spans="1:46" ht="295.5" customHeight="1">
      <c r="A9" s="14"/>
      <c r="B9" s="14"/>
      <c r="C9" s="14"/>
      <c r="D9" s="14"/>
      <c r="E9" s="14"/>
      <c r="F9" s="14"/>
      <c r="G9" s="14"/>
      <c r="H9" s="14"/>
      <c r="I9" s="15"/>
      <c r="J9" s="14"/>
      <c r="K9" s="14"/>
      <c r="L9" s="15"/>
      <c r="M9" s="14"/>
      <c r="N9" s="11"/>
      <c r="O9" s="11"/>
      <c r="P9" s="11"/>
      <c r="Q9" s="14"/>
      <c r="R9" s="14"/>
      <c r="S9" s="14"/>
      <c r="T9" s="14"/>
      <c r="U9" s="14"/>
      <c r="V9" s="24"/>
      <c r="W9" s="11"/>
      <c r="X9" s="11"/>
      <c r="Y9" s="11"/>
      <c r="Z9" s="11"/>
      <c r="AA9" s="11"/>
      <c r="AB9" s="14"/>
      <c r="AC9" s="7" t="s">
        <v>12</v>
      </c>
      <c r="AD9" s="7" t="s">
        <v>12</v>
      </c>
      <c r="AE9" s="7" t="s">
        <v>12</v>
      </c>
      <c r="AF9" s="7" t="s">
        <v>13</v>
      </c>
      <c r="AG9" s="7" t="s">
        <v>13</v>
      </c>
      <c r="AH9" s="7" t="s">
        <v>13</v>
      </c>
      <c r="AI9" s="7" t="s">
        <v>13</v>
      </c>
      <c r="AJ9" s="7" t="s">
        <v>13</v>
      </c>
      <c r="AK9" s="7" t="s">
        <v>13</v>
      </c>
      <c r="AL9" s="7" t="s">
        <v>13</v>
      </c>
      <c r="AM9" s="14"/>
      <c r="AN9" s="7" t="s">
        <v>14</v>
      </c>
      <c r="AO9" s="7" t="s">
        <v>15</v>
      </c>
      <c r="AP9" s="7" t="s">
        <v>16</v>
      </c>
      <c r="AQ9" s="14"/>
      <c r="AR9" s="11"/>
      <c r="AS9" s="14"/>
      <c r="AT9" s="11"/>
    </row>
    <row r="10" spans="1:46" ht="15">
      <c r="A10" s="6">
        <v>1</v>
      </c>
      <c r="B10" s="6">
        <f>A10+1</f>
        <v>2</v>
      </c>
      <c r="C10" s="6">
        <f aca="true" t="shared" si="0" ref="C10:AT10">B10+1</f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  <c r="H10" s="6">
        <f t="shared" si="0"/>
        <v>8</v>
      </c>
      <c r="I10" s="6">
        <f t="shared" si="0"/>
        <v>9</v>
      </c>
      <c r="J10" s="6">
        <f t="shared" si="0"/>
        <v>10</v>
      </c>
      <c r="K10" s="6">
        <f t="shared" si="0"/>
        <v>11</v>
      </c>
      <c r="L10" s="6">
        <f t="shared" si="0"/>
        <v>12</v>
      </c>
      <c r="M10" s="6">
        <f t="shared" si="0"/>
        <v>13</v>
      </c>
      <c r="N10" s="6">
        <f t="shared" si="0"/>
        <v>14</v>
      </c>
      <c r="O10" s="6">
        <f t="shared" si="0"/>
        <v>15</v>
      </c>
      <c r="P10" s="6">
        <f t="shared" si="0"/>
        <v>16</v>
      </c>
      <c r="Q10" s="6">
        <f t="shared" si="0"/>
        <v>17</v>
      </c>
      <c r="R10" s="6">
        <f t="shared" si="0"/>
        <v>18</v>
      </c>
      <c r="S10" s="6">
        <f t="shared" si="0"/>
        <v>19</v>
      </c>
      <c r="T10" s="6">
        <f t="shared" si="0"/>
        <v>20</v>
      </c>
      <c r="U10" s="6">
        <f t="shared" si="0"/>
        <v>21</v>
      </c>
      <c r="V10" s="6">
        <f t="shared" si="0"/>
        <v>22</v>
      </c>
      <c r="W10" s="6">
        <f t="shared" si="0"/>
        <v>23</v>
      </c>
      <c r="X10" s="6">
        <f t="shared" si="0"/>
        <v>24</v>
      </c>
      <c r="Y10" s="6">
        <f t="shared" si="0"/>
        <v>25</v>
      </c>
      <c r="Z10" s="6">
        <f t="shared" si="0"/>
        <v>26</v>
      </c>
      <c r="AA10" s="6">
        <f t="shared" si="0"/>
        <v>27</v>
      </c>
      <c r="AB10" s="6">
        <f t="shared" si="0"/>
        <v>28</v>
      </c>
      <c r="AC10" s="6">
        <f t="shared" si="0"/>
        <v>29</v>
      </c>
      <c r="AD10" s="6">
        <f t="shared" si="0"/>
        <v>30</v>
      </c>
      <c r="AE10" s="6">
        <f t="shared" si="0"/>
        <v>31</v>
      </c>
      <c r="AF10" s="6">
        <f t="shared" si="0"/>
        <v>32</v>
      </c>
      <c r="AG10" s="6">
        <f t="shared" si="0"/>
        <v>33</v>
      </c>
      <c r="AH10" s="6">
        <f t="shared" si="0"/>
        <v>34</v>
      </c>
      <c r="AI10" s="6">
        <f t="shared" si="0"/>
        <v>35</v>
      </c>
      <c r="AJ10" s="6">
        <f t="shared" si="0"/>
        <v>36</v>
      </c>
      <c r="AK10" s="6">
        <f t="shared" si="0"/>
        <v>37</v>
      </c>
      <c r="AL10" s="6">
        <f>AK10+1</f>
        <v>38</v>
      </c>
      <c r="AM10" s="6">
        <f t="shared" si="0"/>
        <v>39</v>
      </c>
      <c r="AN10" s="6">
        <f t="shared" si="0"/>
        <v>40</v>
      </c>
      <c r="AO10" s="6">
        <f t="shared" si="0"/>
        <v>41</v>
      </c>
      <c r="AP10" s="6">
        <f t="shared" si="0"/>
        <v>42</v>
      </c>
      <c r="AQ10" s="6">
        <f t="shared" si="0"/>
        <v>43</v>
      </c>
      <c r="AR10" s="6">
        <f t="shared" si="0"/>
        <v>44</v>
      </c>
      <c r="AS10" s="6">
        <f t="shared" si="0"/>
        <v>45</v>
      </c>
      <c r="AT10" s="6">
        <f t="shared" si="0"/>
        <v>46</v>
      </c>
    </row>
    <row r="11" spans="1:4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ht="15">
      <c r="A12" s="3"/>
    </row>
    <row r="13" ht="15">
      <c r="C13" s="4" t="s">
        <v>19</v>
      </c>
    </row>
    <row r="14" ht="15">
      <c r="A14" s="4"/>
    </row>
    <row r="15" ht="15">
      <c r="C15" s="4" t="s">
        <v>20</v>
      </c>
    </row>
    <row r="16" ht="15">
      <c r="A16" s="4" t="s">
        <v>21</v>
      </c>
    </row>
    <row r="17" ht="15">
      <c r="A17" s="5" t="s">
        <v>22</v>
      </c>
    </row>
    <row r="18" ht="15.75">
      <c r="A18" s="1"/>
    </row>
    <row r="34" ht="15.75">
      <c r="I34" s="8"/>
    </row>
    <row r="35" ht="15.75">
      <c r="I35" s="9"/>
    </row>
    <row r="36" ht="15.75">
      <c r="I36" s="9"/>
    </row>
    <row r="37" ht="15.75">
      <c r="I37" s="9"/>
    </row>
  </sheetData>
  <sheetProtection/>
  <mergeCells count="44">
    <mergeCell ref="A6:G6"/>
    <mergeCell ref="A7:A9"/>
    <mergeCell ref="B7:B9"/>
    <mergeCell ref="C7:C9"/>
    <mergeCell ref="D7:D9"/>
    <mergeCell ref="F7:F9"/>
    <mergeCell ref="G7:G9"/>
    <mergeCell ref="E7:E9"/>
    <mergeCell ref="AT7:AT9"/>
    <mergeCell ref="AM8:AM9"/>
    <mergeCell ref="AN8:AP8"/>
    <mergeCell ref="AM7:AS7"/>
    <mergeCell ref="AQ8:AQ9"/>
    <mergeCell ref="AS8:AS9"/>
    <mergeCell ref="Z7:Z9"/>
    <mergeCell ref="AB7:AL7"/>
    <mergeCell ref="P7:P9"/>
    <mergeCell ref="N7:N9"/>
    <mergeCell ref="S7:S9"/>
    <mergeCell ref="Q7:Q9"/>
    <mergeCell ref="AB8:AB9"/>
    <mergeCell ref="AC8:AL8"/>
    <mergeCell ref="V7:V9"/>
    <mergeCell ref="X7:X9"/>
    <mergeCell ref="O7:O9"/>
    <mergeCell ref="H6:P6"/>
    <mergeCell ref="I7:I9"/>
    <mergeCell ref="R7:R9"/>
    <mergeCell ref="AA7:AA9"/>
    <mergeCell ref="M7:M9"/>
    <mergeCell ref="K7:K9"/>
    <mergeCell ref="J7:J9"/>
    <mergeCell ref="X6:AA6"/>
    <mergeCell ref="Y7:Y9"/>
    <mergeCell ref="AR8:AR9"/>
    <mergeCell ref="D4:AT4"/>
    <mergeCell ref="AM2:AT2"/>
    <mergeCell ref="L7:L9"/>
    <mergeCell ref="H7:H9"/>
    <mergeCell ref="W7:W9"/>
    <mergeCell ref="Q6:W6"/>
    <mergeCell ref="AB6:AT6"/>
    <mergeCell ref="T7:T9"/>
    <mergeCell ref="U7:U9"/>
  </mergeCells>
  <printOptions/>
  <pageMargins left="0.24" right="0.21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Dakar</cp:lastModifiedBy>
  <cp:lastPrinted>2016-07-19T11:34:06Z</cp:lastPrinted>
  <dcterms:created xsi:type="dcterms:W3CDTF">1996-10-14T23:33:28Z</dcterms:created>
  <dcterms:modified xsi:type="dcterms:W3CDTF">2016-07-20T11:17:00Z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